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示范" sheetId="1" r:id="rId1"/>
  </sheets>
  <definedNames>
    <definedName name="_xlnm.Print_Titles" localSheetId="0">'示范'!$2:$2</definedName>
  </definedNames>
  <calcPr fullCalcOnLoad="1"/>
</workbook>
</file>

<file path=xl/sharedStrings.xml><?xml version="1.0" encoding="utf-8"?>
<sst xmlns="http://schemas.openxmlformats.org/spreadsheetml/2006/main" count="305" uniqueCount="305">
  <si>
    <r>
      <t xml:space="preserve">拟通报奖励“五小”示范性优秀创新成果名单
</t>
    </r>
    <r>
      <rPr>
        <sz val="16"/>
        <rFont val="黑体"/>
        <family val="3"/>
      </rPr>
      <t>(成果排名不分先后）</t>
    </r>
  </si>
  <si>
    <t>序号</t>
  </si>
  <si>
    <t>成果名称</t>
  </si>
  <si>
    <t>成果
领衔人</t>
  </si>
  <si>
    <t>工作单位</t>
  </si>
  <si>
    <t>新型水处理环保装备的技术创新及应用示范</t>
  </si>
  <si>
    <t>马莉达</t>
  </si>
  <si>
    <t>乌鲁木齐德安东升环保设备有限公司</t>
  </si>
  <si>
    <t>一种用于风电机组过速单元测试的触发装置</t>
  </si>
  <si>
    <t>史叔伍</t>
  </si>
  <si>
    <t>新疆龙源风力发电有限公司风电场</t>
  </si>
  <si>
    <t>电梯设备运营分析平台软件的研发</t>
  </si>
  <si>
    <t>刘岩</t>
  </si>
  <si>
    <t>新疆石文科技发展有限公司</t>
  </si>
  <si>
    <t>小倾角式自由滚筒大块清扫器制作</t>
  </si>
  <si>
    <t>李战武</t>
  </si>
  <si>
    <t>新疆米东天山水泥有限责任公司</t>
  </si>
  <si>
    <t>一种根据管网压力自动泄压保护管道压力异常的系统</t>
  </si>
  <si>
    <t>霍文伟</t>
  </si>
  <si>
    <t>乌鲁木齐华源热力股份有限公司</t>
  </si>
  <si>
    <t>一种锅炉水中溶解氧的移动式快速检测装置</t>
  </si>
  <si>
    <t>李迎花</t>
  </si>
  <si>
    <t>新疆新冶华美科技有限公司</t>
  </si>
  <si>
    <t>百事联综合一站式便民缴费购物系统</t>
  </si>
  <si>
    <t>丁国冲</t>
  </si>
  <si>
    <t>新疆百事联商务信息咨询有限公司</t>
  </si>
  <si>
    <t>三黄鸡规模化养殖技术示范及优质鸡肉精深加工</t>
  </si>
  <si>
    <t>李新伟</t>
  </si>
  <si>
    <t>新疆帕戈郎食品有限公司</t>
  </si>
  <si>
    <t>无水免冲生物马桶</t>
  </si>
  <si>
    <t>李钰</t>
  </si>
  <si>
    <t>新疆瀚康环境生物科技有限公司</t>
  </si>
  <si>
    <t>获得一种新型鱼苗装运装备</t>
  </si>
  <si>
    <t>韩瑞帮</t>
  </si>
  <si>
    <t>新疆天蕴有机农业有限公司</t>
  </si>
  <si>
    <t>新疆黑蜂成熟蜜生产加工工艺</t>
  </si>
  <si>
    <t>邵永荣</t>
  </si>
  <si>
    <t>新疆塞外本草蜂业有限公司</t>
  </si>
  <si>
    <t>煤气锅炉低氮燃烧改造</t>
  </si>
  <si>
    <t>杨剑</t>
  </si>
  <si>
    <t>新疆伊犁钢铁有限责任公司</t>
  </si>
  <si>
    <t>BW2酵母高活力发酵技术研究</t>
  </si>
  <si>
    <t>郭晓岚</t>
  </si>
  <si>
    <t>安琪酵母（酵母生产部伊犁）有限公司</t>
  </si>
  <si>
    <t>运动马调教训练与性能评价体系关键技术</t>
  </si>
  <si>
    <t>李海</t>
  </si>
  <si>
    <t>昭苏县畜牧发展中心</t>
  </si>
  <si>
    <t>一种粉条加工用淀粉提取生产线</t>
  </si>
  <si>
    <t>徐晓红</t>
  </si>
  <si>
    <t>伊犁德胜生物科技发展有限责任公司</t>
  </si>
  <si>
    <t>原洗蜜风送液位高改进技术</t>
  </si>
  <si>
    <t>涂志军</t>
  </si>
  <si>
    <t>中粮糖业控股股份有限公司额敏糖业分公司</t>
  </si>
  <si>
    <t>一种下料均匀的天山晶盐振动篦筛装置</t>
  </si>
  <si>
    <t>依登加甫·才日格加甫</t>
  </si>
  <si>
    <t>和布克赛尔蒙古自治县宏达盐业有限责任公司</t>
  </si>
  <si>
    <t>一种机器除藤蔓刷</t>
  </si>
  <si>
    <t>赵光华</t>
  </si>
  <si>
    <t>裕民县裕腾农牧业机械设备制造有限责任公司</t>
  </si>
  <si>
    <t>水泥库和配料库安装料位测量设备</t>
  </si>
  <si>
    <t>黄虎平</t>
  </si>
  <si>
    <t>布尔津天山水泥有限责任公司</t>
  </si>
  <si>
    <t>一种江鳕人工繁殖技术</t>
  </si>
  <si>
    <t>刘长龙</t>
  </si>
  <si>
    <t>福海县海富特种鱼养殖有限责任公司</t>
  </si>
  <si>
    <t>一种兽医用杀菌器械存储箱</t>
  </si>
  <si>
    <t>阿依德古力·哈德依汗</t>
  </si>
  <si>
    <t>吉木乃县畜牧兽医站</t>
  </si>
  <si>
    <t>乙烯裂解炉管可焊性判别攻关与应用</t>
  </si>
  <si>
    <t>杜亮</t>
  </si>
  <si>
    <t>新疆炼化建设集团有限公司</t>
  </si>
  <si>
    <t>相变换热装置在稠油开发中的应用</t>
  </si>
  <si>
    <t>张伟</t>
  </si>
  <si>
    <t>新疆科力新技术发展股份有限公司</t>
  </si>
  <si>
    <t>一种吸液枪及一种灭火泡沫液快速输转设 备</t>
  </si>
  <si>
    <t>晁越川</t>
  </si>
  <si>
    <t>克拉玛依市消防救援支队特勤大队</t>
  </si>
  <si>
    <t>清管器定位预警系统的研制与应用</t>
  </si>
  <si>
    <t>刘远东</t>
  </si>
  <si>
    <t>中国石油新疆油田公司油气储运分公司</t>
  </si>
  <si>
    <t>日回收十万方天然气技术研究与应用</t>
  </si>
  <si>
    <t>缪冲波</t>
  </si>
  <si>
    <t>克拉玛依市富城能源集团有限公司</t>
  </si>
  <si>
    <t>聚乙烯装置21线抗静电剂注入改造</t>
  </si>
  <si>
    <t>褚伟华</t>
  </si>
  <si>
    <t>中国石油独山子石化分公司聚烯烃二部</t>
  </si>
  <si>
    <t>气藏型储气库多周期交互注采动态评价方法</t>
  </si>
  <si>
    <t>张艺</t>
  </si>
  <si>
    <t>中国石油新疆油田公司勘探开发研究院</t>
  </si>
  <si>
    <t>一种热量循环再利用系统</t>
  </si>
  <si>
    <t>陈建国</t>
  </si>
  <si>
    <t>阿拉山口金牧生物科技有限公司</t>
  </si>
  <si>
    <t>可内循环散热的电力节能油浸式变压器</t>
  </si>
  <si>
    <t>刘付祥</t>
  </si>
  <si>
    <t>阿拉山口东贝洁能有限公司</t>
  </si>
  <si>
    <t>一种轻质碳酸钙浆料振动筛出料分流机构</t>
  </si>
  <si>
    <t>曾小平</t>
  </si>
  <si>
    <t>博乐市莹雪碳酸钙制造有限责任公司</t>
  </si>
  <si>
    <t>三氯乙烷储罐自动充放装置</t>
  </si>
  <si>
    <t>王林勇</t>
  </si>
  <si>
    <t>新疆中泰化学阜康能源有限公司</t>
  </si>
  <si>
    <t>10KV高压负荷柜防误闭锁系统改造</t>
  </si>
  <si>
    <t>艾鸿</t>
  </si>
  <si>
    <t>新疆新疆嘉润资源控股有限公司</t>
  </si>
  <si>
    <t>残液罐10V03增加取样废液收集罐</t>
  </si>
  <si>
    <t>党延龙</t>
  </si>
  <si>
    <t>新疆蓝山屯河聚酯有限公司</t>
  </si>
  <si>
    <t>750纵剪线分料装置的改善</t>
  </si>
  <si>
    <t>孙柱</t>
  </si>
  <si>
    <t>特变电工股份有限公司新疆变压器厂</t>
  </si>
  <si>
    <t>一种自制皮棉装运的加固材料</t>
  </si>
  <si>
    <t>李新祥</t>
  </si>
  <si>
    <t>中疆物流有限责任公司</t>
  </si>
  <si>
    <t>一种智能化震动的乌洛托品罐装设备</t>
  </si>
  <si>
    <t>董立福</t>
  </si>
  <si>
    <t>呼图壁县锐源通化工有限责任公司</t>
  </si>
  <si>
    <t>手车断路器机械特性试验的辅助装置</t>
  </si>
  <si>
    <t>孙小磊</t>
  </si>
  <si>
    <t>国华（哈密）新能源有限公司</t>
  </si>
  <si>
    <t>一种新型风电机组通讯装置</t>
  </si>
  <si>
    <t>常佳</t>
  </si>
  <si>
    <t>新疆哈密广恒新能源有限公司</t>
  </si>
  <si>
    <t>航空发动机压气机叶片工艺创新</t>
  </si>
  <si>
    <t>王田</t>
  </si>
  <si>
    <t>新疆湘润新材料科技有限公司板材厂</t>
  </si>
  <si>
    <t>焦炉尾气锅炉余热回收装置</t>
  </si>
  <si>
    <t>从洪伦</t>
  </si>
  <si>
    <t>新疆新伊碳能环保科技股份有限公司</t>
  </si>
  <si>
    <t>一种新型气液分离器</t>
  </si>
  <si>
    <t>徐欢鹏</t>
  </si>
  <si>
    <t>伊吾疆纳新材料有限公司技术部</t>
  </si>
  <si>
    <t>甩挤式葡萄干清洗机</t>
  </si>
  <si>
    <t>周昆</t>
  </si>
  <si>
    <t>吐鲁番市迈德果业有限责任公司</t>
  </si>
  <si>
    <t>光伏电站组件清洗车改造</t>
  </si>
  <si>
    <t>丁利军</t>
  </si>
  <si>
    <t>吐鲁番中利腾晖光伏发电有限公司</t>
  </si>
  <si>
    <t>30万吨/年煤焦油加氢装置扩能改造</t>
  </si>
  <si>
    <t>安建科</t>
  </si>
  <si>
    <t>鄯善万顺发新能源科技有限公司</t>
  </si>
  <si>
    <t>一种风力发电机组感应式自动消防系统</t>
  </si>
  <si>
    <t>刘志伟</t>
  </si>
  <si>
    <t>新疆吐鲁番广恒新能源有限公司风电场</t>
  </si>
  <si>
    <t>粉矿洗砂机连续制卤工艺</t>
  </si>
  <si>
    <t>温红博</t>
  </si>
  <si>
    <t>新疆硝石钾肥有限公司战略发展技术部</t>
  </si>
  <si>
    <t>10kV配电线路安装脱扣式避雷器</t>
  </si>
  <si>
    <t>石军</t>
  </si>
  <si>
    <t>新疆博塔油田技术服务有限公司项目部</t>
  </si>
  <si>
    <t>番茄油树脂分离过滤装置</t>
  </si>
  <si>
    <t>高应权</t>
  </si>
  <si>
    <t>新疆红帆生物科技有限公司</t>
  </si>
  <si>
    <t>丁炔二醇高压加氢催化剂对比试验装置设计及应用</t>
  </si>
  <si>
    <t>陈莉</t>
  </si>
  <si>
    <t>新疆美克化工股份有限公司技术中心</t>
  </si>
  <si>
    <t>消防车与水泥泵车联用转换接口</t>
  </si>
  <si>
    <t>于洪涛</t>
  </si>
  <si>
    <t>阿克苏地区消防救援支队消防站</t>
  </si>
  <si>
    <t>一种选煤厂浮选自动控制加药装置</t>
  </si>
  <si>
    <t>蒋善勇</t>
  </si>
  <si>
    <t>拜城县众泰煤焦化有限公司</t>
  </si>
  <si>
    <t>射流负压器的研制与应用</t>
  </si>
  <si>
    <t>丁剑</t>
  </si>
  <si>
    <t>新疆龟兹矿业有限公司机电科</t>
  </si>
  <si>
    <t>一种采棉机发动机动力输出系统</t>
  </si>
  <si>
    <t>刘钧天</t>
  </si>
  <si>
    <t>沙雅钵施然智能农机有限公司研发部</t>
  </si>
  <si>
    <t>缝纫机台板挖空洞改造压腰止口方法</t>
  </si>
  <si>
    <t>王雪平</t>
  </si>
  <si>
    <t>新疆依翎针织有限公司</t>
  </si>
  <si>
    <t>谷物脱粒秸秆粉碎一体机</t>
  </si>
  <si>
    <t>阿卜杜伍普尔·达伍提</t>
  </si>
  <si>
    <t>克州白星农机修造有限责任公司</t>
  </si>
  <si>
    <t>氧化锌浸出浓密机泵改造</t>
  </si>
  <si>
    <t>李小明</t>
  </si>
  <si>
    <t>新疆紫金有色金属有限公司湿法厂</t>
  </si>
  <si>
    <t>直流电机双向调速装置</t>
  </si>
  <si>
    <t>鲁雪峰</t>
  </si>
  <si>
    <t>克州一中</t>
  </si>
  <si>
    <t>“锚网喷+自制钢带”三维复合支护技术</t>
  </si>
  <si>
    <t>高利良</t>
  </si>
  <si>
    <t>伽师县铜辉矿业有限责任公司</t>
  </si>
  <si>
    <t>一种网络变压器的精准整脚装置</t>
  </si>
  <si>
    <t>周道斌</t>
  </si>
  <si>
    <t>新疆磁创电子科技有限公司</t>
  </si>
  <si>
    <t>络筒机上纱抓取装置</t>
  </si>
  <si>
    <t>马崇清</t>
  </si>
  <si>
    <t>麦盖提利泰丝路纺织有限公司</t>
  </si>
  <si>
    <t>环冷风机变频改造</t>
  </si>
  <si>
    <t>毕兵</t>
  </si>
  <si>
    <t>喀什金岭球团有限公司</t>
  </si>
  <si>
    <t>苹果蒸馏酒和白兰地研发及产业化的应用</t>
  </si>
  <si>
    <t>王庆广</t>
  </si>
  <si>
    <t>策勒县和滇红酒业有限公司</t>
  </si>
  <si>
    <t>新疆津垦奥群“四级架构”+“五统一”畜牧产业发展模式</t>
  </si>
  <si>
    <t>王权锋</t>
  </si>
  <si>
    <t>新疆津垦奥群农牧科技有限公司</t>
  </si>
  <si>
    <t>山药种植水肥一体滴灌技术的应用</t>
  </si>
  <si>
    <t>孙洪武</t>
  </si>
  <si>
    <t>皮山县方圆绿色农业科技开发有限公司</t>
  </si>
  <si>
    <t>枣茶系列产品的工艺技术研发</t>
  </si>
  <si>
    <t>马筠辉</t>
  </si>
  <si>
    <t>新疆神华生物科技有限公司</t>
  </si>
  <si>
    <t>和田特色林果深加工技术示范</t>
  </si>
  <si>
    <t>麦尔哈巴•买买提合力力</t>
  </si>
  <si>
    <t>策勒县戈壁红水果种植农民专业合作社</t>
  </si>
  <si>
    <t>钢混组合梁预应力体外索施工技术</t>
  </si>
  <si>
    <t>牛国强</t>
  </si>
  <si>
    <t>新疆交通建设集团股份有限公司那巴公路3标项目经理子公司</t>
  </si>
  <si>
    <t>环保新型融雪剂研发及性能研究</t>
  </si>
  <si>
    <t>刘书君</t>
  </si>
  <si>
    <t>新疆交通科学研究院有限责任公司科技创新中心</t>
  </si>
  <si>
    <t>天车运行有声播报系统设计</t>
  </si>
  <si>
    <t>庞飞</t>
  </si>
  <si>
    <t>甘泉堡经开区合金材料公司</t>
  </si>
  <si>
    <t>1号脱硫岛工艺水系统优化的建议</t>
  </si>
  <si>
    <t>白建坤</t>
  </si>
  <si>
    <t>国投新疆罗布泊钾盐有限责任公司</t>
  </si>
  <si>
    <t>工作面前溜机尾电液控控制横向伸缩挡煤板研究与应用</t>
  </si>
  <si>
    <t>郑可</t>
  </si>
  <si>
    <t>兖矿新疆能化有限公司</t>
  </si>
  <si>
    <t>供应链精细化管理平台</t>
  </si>
  <si>
    <t>刘文</t>
  </si>
  <si>
    <t>新疆工程学院</t>
  </si>
  <si>
    <t>连续玄武岩纤维的制造工艺优化</t>
  </si>
  <si>
    <t>马鹏程</t>
  </si>
  <si>
    <t>中国科学院新疆理化技术研究所</t>
  </si>
  <si>
    <t>改良皮质骨螺钉技术及配套全皮质骨螺纹螺钉在骨质疏松人群力学基础及临床研究</t>
  </si>
  <si>
    <t>帕尔哈提·热西提</t>
  </si>
  <si>
    <t>新疆医科大学第一附属医院骨科中心脊柱外科</t>
  </si>
  <si>
    <t>一种自动扶梯扶手的消毒装置</t>
  </si>
  <si>
    <t>王建新</t>
  </si>
  <si>
    <t>新疆农业大学</t>
  </si>
  <si>
    <t>新疆特色资源库尔勒香梨功能性成分多糖抗哮喘分子机制研究</t>
  </si>
  <si>
    <t>海力茜·陶尔大洪</t>
  </si>
  <si>
    <t>新疆医科大学药学院</t>
  </si>
  <si>
    <t>一种一体式面部透明防护服</t>
  </si>
  <si>
    <t xml:space="preserve">王燕  </t>
  </si>
  <si>
    <t>新疆医科大学附属肿瘤医院</t>
  </si>
  <si>
    <t>机坪管制运行辅助系统</t>
  </si>
  <si>
    <t>陆鹏程</t>
  </si>
  <si>
    <t>乌鲁木齐国际机场运行管理委员会（运行控制中心）机坪管制中心</t>
  </si>
  <si>
    <t>航站楼公共区消杀设备创新</t>
  </si>
  <si>
    <t>朱锋</t>
  </si>
  <si>
    <t>乌鲁木齐国际机场分公司服务质量管理工作委员会（航站区管理部）</t>
  </si>
  <si>
    <t>一种变电站直流电源系统应急充电装置</t>
  </si>
  <si>
    <t>杜思宇</t>
  </si>
  <si>
    <t>国网新疆电力有限公司昌吉供电公司变电二次运检</t>
  </si>
  <si>
    <t>变压器中性点非对称接地装置</t>
  </si>
  <si>
    <t>李山</t>
  </si>
  <si>
    <t>国网新疆电力有限公司电力科学研究院</t>
  </si>
  <si>
    <t>减小爬行距离提高提升机运行效率</t>
  </si>
  <si>
    <t>郑建华</t>
  </si>
  <si>
    <t>西部黄金克拉玛依哈图金矿有限责任公司</t>
  </si>
  <si>
    <t>提高镍精矿品质的研究与应用</t>
  </si>
  <si>
    <t>朱明远</t>
  </si>
  <si>
    <t>新疆亚克斯资源开发股份有限公司</t>
  </si>
  <si>
    <t>采煤半连续工艺的优化研究</t>
  </si>
  <si>
    <t>白继元</t>
  </si>
  <si>
    <t>国能新疆红沙泉能源有限责任公司生产技术部</t>
  </si>
  <si>
    <t>多泥沙河流水轮机组过流部件抗磨蚀改造</t>
  </si>
  <si>
    <t>李茂辉</t>
  </si>
  <si>
    <t>国电阿克苏河流域水电开发有限公司设备管理部</t>
  </si>
  <si>
    <t>风电场AGC系统双机热备用改造</t>
  </si>
  <si>
    <t>马明祥</t>
  </si>
  <si>
    <t>大唐东疆新能源公司十三师区域运维中心</t>
  </si>
  <si>
    <t>塔里木深层高温高盐油藏注气提高采收率关键技术研究与实践</t>
  </si>
  <si>
    <t>范家伟</t>
  </si>
  <si>
    <t>中国石油塔里木油田公司勘探开发研究院</t>
  </si>
  <si>
    <t>高温高压气井13Cr油管断裂失效控制技术研究与应用</t>
  </si>
  <si>
    <t>马磊</t>
  </si>
  <si>
    <t>中国石油塔里木油田公司油气工程研究院</t>
  </si>
  <si>
    <t>水平井测卡点、爆炸松扣技术研究与应用</t>
  </si>
  <si>
    <t>李洋</t>
  </si>
  <si>
    <t>中国石油西部钻探工程有限公司</t>
  </si>
  <si>
    <t>强地震反射界面下的断控缝洞体凸显方法</t>
  </si>
  <si>
    <t>李弘艳</t>
  </si>
  <si>
    <t>中国石化西北油田分公司勘探开发研究院</t>
  </si>
  <si>
    <t>关于一种抽油杆悬挂装置的成果</t>
  </si>
  <si>
    <t>刘燕平</t>
  </si>
  <si>
    <t>中国石化西北油田分公司采油三厂</t>
  </si>
  <si>
    <t>除氧器加热蒸汽压力自动调节</t>
  </si>
  <si>
    <t>陶广</t>
  </si>
  <si>
    <t>宝钢集团新疆八一钢铁有限公司能源中心</t>
  </si>
  <si>
    <t>自平衡-后锚式预制拼装混凝土挡土墙施工工法</t>
  </si>
  <si>
    <t>高林</t>
  </si>
  <si>
    <t>中建新疆建工（集团）有限公司</t>
  </si>
  <si>
    <t>建筑工程后浇带独立支撑装置</t>
  </si>
  <si>
    <t>李楠</t>
  </si>
  <si>
    <t>中建新疆建工集团第五建筑工程有限公司</t>
  </si>
  <si>
    <t>一种板式换热器板片自动清洗装置</t>
  </si>
  <si>
    <t>余国立</t>
  </si>
  <si>
    <t>新疆天山电力股份有限公司</t>
  </si>
  <si>
    <t>镍基合金代替纯镍降膜管研发</t>
  </si>
  <si>
    <t>范奉文</t>
  </si>
  <si>
    <t>新疆圣雄能源股份有限公司</t>
  </si>
  <si>
    <t>110m³聚合釜搅拌轴冲水优化改善</t>
  </si>
  <si>
    <t>陈凤</t>
  </si>
  <si>
    <t>新疆华泰重化工有限责任公司</t>
  </si>
  <si>
    <t xml:space="preserve">一种早强型自密实混凝土及其制备方法 </t>
  </si>
  <si>
    <t>卢霄</t>
  </si>
  <si>
    <t>中建西部建设新疆有限公司研发部</t>
  </si>
  <si>
    <t>智慧教育在边疆学校的应用</t>
  </si>
  <si>
    <t>邓昊翔</t>
  </si>
  <si>
    <t>新疆国投丝路信息港有限责任公司</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</si>
</sst>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0"/>
      <name val="方正小标宋简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6"/>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24" fillId="0" borderId="0">
      <alignment vertical="center"/>
      <protection/>
    </xf>
  </cellStyleXfs>
  <cellXfs count="25">
    <xf numFmtId="0" fontId="0" fillId="0" borderId="0" xfId="0" applyAlignment="1">
      <alignment vertical="center"/>
    </xf>
    <xf numFmtId="0" fontId="0" fillId="0" borderId="0" xfId="0" applyAlignment="1">
      <alignment horizontal="left" vertical="center" wrapText="1"/>
    </xf>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NumberFormat="1" applyFont="1" applyFill="1" applyBorder="1" applyAlignment="1">
      <alignment horizontal="left" vertical="center" wrapText="1"/>
    </xf>
    <xf numFmtId="0" fontId="1" fillId="33" borderId="9" xfId="0" applyNumberFormat="1" applyFont="1" applyFill="1" applyBorder="1" applyAlignment="1">
      <alignment horizontal="center" vertical="center" wrapText="1"/>
    </xf>
    <xf numFmtId="0" fontId="1" fillId="33" borderId="10" xfId="0" applyNumberFormat="1" applyFont="1" applyFill="1" applyBorder="1" applyAlignment="1">
      <alignment horizontal="left" vertical="center" wrapText="1"/>
    </xf>
    <xf numFmtId="0" fontId="1" fillId="33" borderId="10" xfId="0" applyNumberFormat="1" applyFont="1" applyFill="1" applyBorder="1" applyAlignment="1">
      <alignment horizontal="center" vertical="center" wrapText="1"/>
    </xf>
    <xf numFmtId="0" fontId="1" fillId="33" borderId="9" xfId="0" applyFont="1" applyFill="1" applyBorder="1" applyAlignment="1">
      <alignment horizontal="left" vertical="center" wrapText="1"/>
    </xf>
    <xf numFmtId="0" fontId="1" fillId="33" borderId="9" xfId="0" applyFont="1" applyFill="1" applyBorder="1" applyAlignment="1">
      <alignment horizontal="center" vertical="center" wrapText="1"/>
    </xf>
    <xf numFmtId="0" fontId="1" fillId="33" borderId="10" xfId="0" applyFont="1" applyFill="1" applyBorder="1" applyAlignment="1">
      <alignment horizontal="left" vertical="center" wrapText="1"/>
    </xf>
    <xf numFmtId="0" fontId="1" fillId="33" borderId="10" xfId="0" applyFont="1" applyFill="1" applyBorder="1" applyAlignment="1">
      <alignment horizontal="center" vertical="center" wrapText="1"/>
    </xf>
    <xf numFmtId="0" fontId="44" fillId="33" borderId="9" xfId="0" applyNumberFormat="1" applyFont="1" applyFill="1" applyBorder="1" applyAlignment="1">
      <alignment horizontal="left" vertical="center" wrapText="1"/>
    </xf>
    <xf numFmtId="0" fontId="44" fillId="33"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NumberFormat="1" applyAlignment="1">
      <alignment horizontal="left" vertical="center" wrapText="1"/>
    </xf>
    <xf numFmtId="0" fontId="0" fillId="0" borderId="0" xfId="0" applyNumberFormat="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04"/>
  <sheetViews>
    <sheetView tabSelected="1" view="pageBreakPreview" zoomScaleSheetLayoutView="100" workbookViewId="0" topLeftCell="A1">
      <selection activeCell="A1" sqref="A1:D1"/>
    </sheetView>
  </sheetViews>
  <sheetFormatPr defaultColWidth="9.00390625" defaultRowHeight="24" customHeight="1"/>
  <cols>
    <col min="1" max="1" width="5.375" style="3" customWidth="1"/>
    <col min="2" max="2" width="39.625" style="1" customWidth="1"/>
    <col min="3" max="3" width="14.875" style="3" customWidth="1"/>
    <col min="4" max="4" width="33.50390625" style="1" customWidth="1"/>
    <col min="5" max="16384" width="9.00390625" style="1" customWidth="1"/>
  </cols>
  <sheetData>
    <row r="1" spans="1:4" ht="55.5" customHeight="1">
      <c r="A1" s="4" t="s">
        <v>0</v>
      </c>
      <c r="B1" s="5"/>
      <c r="C1" s="6"/>
      <c r="D1" s="5"/>
    </row>
    <row r="2" spans="1:4" s="1" customFormat="1" ht="36.75" customHeight="1">
      <c r="A2" s="7" t="s">
        <v>1</v>
      </c>
      <c r="B2" s="7" t="s">
        <v>2</v>
      </c>
      <c r="C2" s="7" t="s">
        <v>3</v>
      </c>
      <c r="D2" s="7" t="s">
        <v>4</v>
      </c>
    </row>
    <row r="3" spans="1:4" s="2" customFormat="1" ht="34.5" customHeight="1">
      <c r="A3" s="8">
        <v>1</v>
      </c>
      <c r="B3" s="9" t="s">
        <v>5</v>
      </c>
      <c r="C3" s="10" t="s">
        <v>6</v>
      </c>
      <c r="D3" s="9" t="s">
        <v>7</v>
      </c>
    </row>
    <row r="4" spans="1:4" s="2" customFormat="1" ht="34.5" customHeight="1">
      <c r="A4" s="8">
        <v>2</v>
      </c>
      <c r="B4" s="9" t="s">
        <v>8</v>
      </c>
      <c r="C4" s="10" t="s">
        <v>9</v>
      </c>
      <c r="D4" s="9" t="s">
        <v>10</v>
      </c>
    </row>
    <row r="5" spans="1:4" s="2" customFormat="1" ht="34.5" customHeight="1">
      <c r="A5" s="8">
        <v>3</v>
      </c>
      <c r="B5" s="9" t="s">
        <v>11</v>
      </c>
      <c r="C5" s="10" t="s">
        <v>12</v>
      </c>
      <c r="D5" s="9" t="s">
        <v>13</v>
      </c>
    </row>
    <row r="6" spans="1:4" s="2" customFormat="1" ht="34.5" customHeight="1">
      <c r="A6" s="8">
        <v>4</v>
      </c>
      <c r="B6" s="9" t="s">
        <v>14</v>
      </c>
      <c r="C6" s="10" t="s">
        <v>15</v>
      </c>
      <c r="D6" s="9" t="s">
        <v>16</v>
      </c>
    </row>
    <row r="7" spans="1:4" s="2" customFormat="1" ht="34.5" customHeight="1">
      <c r="A7" s="8">
        <v>5</v>
      </c>
      <c r="B7" s="9" t="s">
        <v>17</v>
      </c>
      <c r="C7" s="10" t="s">
        <v>18</v>
      </c>
      <c r="D7" s="9" t="s">
        <v>19</v>
      </c>
    </row>
    <row r="8" spans="1:4" s="2" customFormat="1" ht="34.5" customHeight="1">
      <c r="A8" s="8">
        <v>6</v>
      </c>
      <c r="B8" s="11" t="s">
        <v>20</v>
      </c>
      <c r="C8" s="12" t="s">
        <v>21</v>
      </c>
      <c r="D8" s="11" t="s">
        <v>22</v>
      </c>
    </row>
    <row r="9" spans="1:4" s="2" customFormat="1" ht="34.5" customHeight="1">
      <c r="A9" s="8">
        <v>7</v>
      </c>
      <c r="B9" s="9" t="s">
        <v>23</v>
      </c>
      <c r="C9" s="10" t="s">
        <v>24</v>
      </c>
      <c r="D9" s="9" t="s">
        <v>25</v>
      </c>
    </row>
    <row r="10" spans="1:4" s="2" customFormat="1" ht="34.5" customHeight="1">
      <c r="A10" s="8">
        <v>8</v>
      </c>
      <c r="B10" s="9" t="s">
        <v>26</v>
      </c>
      <c r="C10" s="10" t="s">
        <v>27</v>
      </c>
      <c r="D10" s="9" t="s">
        <v>28</v>
      </c>
    </row>
    <row r="11" spans="1:4" s="2" customFormat="1" ht="34.5" customHeight="1">
      <c r="A11" s="8">
        <v>9</v>
      </c>
      <c r="B11" s="9" t="s">
        <v>29</v>
      </c>
      <c r="C11" s="10" t="s">
        <v>30</v>
      </c>
      <c r="D11" s="9" t="s">
        <v>31</v>
      </c>
    </row>
    <row r="12" spans="1:4" s="2" customFormat="1" ht="34.5" customHeight="1">
      <c r="A12" s="8">
        <v>10</v>
      </c>
      <c r="B12" s="13" t="s">
        <v>32</v>
      </c>
      <c r="C12" s="14" t="s">
        <v>33</v>
      </c>
      <c r="D12" s="13" t="s">
        <v>34</v>
      </c>
    </row>
    <row r="13" spans="1:4" s="2" customFormat="1" ht="34.5" customHeight="1">
      <c r="A13" s="8">
        <v>11</v>
      </c>
      <c r="B13" s="13" t="s">
        <v>35</v>
      </c>
      <c r="C13" s="14" t="s">
        <v>36</v>
      </c>
      <c r="D13" s="13" t="s">
        <v>37</v>
      </c>
    </row>
    <row r="14" spans="1:4" s="2" customFormat="1" ht="34.5" customHeight="1">
      <c r="A14" s="8">
        <v>12</v>
      </c>
      <c r="B14" s="13" t="s">
        <v>38</v>
      </c>
      <c r="C14" s="14" t="s">
        <v>39</v>
      </c>
      <c r="D14" s="13" t="s">
        <v>40</v>
      </c>
    </row>
    <row r="15" spans="1:4" s="2" customFormat="1" ht="34.5" customHeight="1">
      <c r="A15" s="8">
        <v>13</v>
      </c>
      <c r="B15" s="13" t="s">
        <v>41</v>
      </c>
      <c r="C15" s="14" t="s">
        <v>42</v>
      </c>
      <c r="D15" s="13" t="s">
        <v>43</v>
      </c>
    </row>
    <row r="16" spans="1:4" s="2" customFormat="1" ht="34.5" customHeight="1">
      <c r="A16" s="8">
        <v>14</v>
      </c>
      <c r="B16" s="13" t="s">
        <v>44</v>
      </c>
      <c r="C16" s="14" t="s">
        <v>45</v>
      </c>
      <c r="D16" s="13" t="s">
        <v>46</v>
      </c>
    </row>
    <row r="17" spans="1:4" s="2" customFormat="1" ht="34.5" customHeight="1">
      <c r="A17" s="8">
        <v>15</v>
      </c>
      <c r="B17" s="15" t="s">
        <v>47</v>
      </c>
      <c r="C17" s="16" t="s">
        <v>48</v>
      </c>
      <c r="D17" s="15" t="s">
        <v>49</v>
      </c>
    </row>
    <row r="18" spans="1:4" s="2" customFormat="1" ht="34.5" customHeight="1">
      <c r="A18" s="8">
        <v>16</v>
      </c>
      <c r="B18" s="9" t="s">
        <v>50</v>
      </c>
      <c r="C18" s="10" t="s">
        <v>51</v>
      </c>
      <c r="D18" s="9" t="s">
        <v>52</v>
      </c>
    </row>
    <row r="19" spans="1:4" s="2" customFormat="1" ht="34.5" customHeight="1">
      <c r="A19" s="8">
        <v>17</v>
      </c>
      <c r="B19" s="9" t="s">
        <v>53</v>
      </c>
      <c r="C19" s="10" t="s">
        <v>54</v>
      </c>
      <c r="D19" s="9" t="s">
        <v>55</v>
      </c>
    </row>
    <row r="20" spans="1:4" s="2" customFormat="1" ht="34.5" customHeight="1">
      <c r="A20" s="8">
        <v>18</v>
      </c>
      <c r="B20" s="9" t="s">
        <v>56</v>
      </c>
      <c r="C20" s="10" t="s">
        <v>57</v>
      </c>
      <c r="D20" s="9" t="s">
        <v>58</v>
      </c>
    </row>
    <row r="21" spans="1:4" s="1" customFormat="1" ht="34.5" customHeight="1">
      <c r="A21" s="8">
        <v>19</v>
      </c>
      <c r="B21" s="9" t="s">
        <v>59</v>
      </c>
      <c r="C21" s="10" t="s">
        <v>60</v>
      </c>
      <c r="D21" s="9" t="s">
        <v>61</v>
      </c>
    </row>
    <row r="22" spans="1:4" s="1" customFormat="1" ht="34.5" customHeight="1">
      <c r="A22" s="8">
        <v>20</v>
      </c>
      <c r="B22" s="9" t="s">
        <v>62</v>
      </c>
      <c r="C22" s="10" t="s">
        <v>63</v>
      </c>
      <c r="D22" s="9" t="s">
        <v>64</v>
      </c>
    </row>
    <row r="23" spans="1:4" s="1" customFormat="1" ht="34.5" customHeight="1">
      <c r="A23" s="8">
        <v>21</v>
      </c>
      <c r="B23" s="9" t="s">
        <v>65</v>
      </c>
      <c r="C23" s="10" t="s">
        <v>66</v>
      </c>
      <c r="D23" s="9" t="s">
        <v>67</v>
      </c>
    </row>
    <row r="24" spans="1:4" s="2" customFormat="1" ht="34.5" customHeight="1">
      <c r="A24" s="8">
        <v>22</v>
      </c>
      <c r="B24" s="9" t="s">
        <v>68</v>
      </c>
      <c r="C24" s="10" t="s">
        <v>69</v>
      </c>
      <c r="D24" s="9" t="s">
        <v>70</v>
      </c>
    </row>
    <row r="25" spans="1:4" s="2" customFormat="1" ht="34.5" customHeight="1">
      <c r="A25" s="8">
        <v>23</v>
      </c>
      <c r="B25" s="9" t="s">
        <v>71</v>
      </c>
      <c r="C25" s="10" t="s">
        <v>72</v>
      </c>
      <c r="D25" s="9" t="s">
        <v>73</v>
      </c>
    </row>
    <row r="26" spans="1:4" s="2" customFormat="1" ht="34.5" customHeight="1">
      <c r="A26" s="8">
        <v>24</v>
      </c>
      <c r="B26" s="9" t="s">
        <v>74</v>
      </c>
      <c r="C26" s="10" t="s">
        <v>75</v>
      </c>
      <c r="D26" s="9" t="s">
        <v>76</v>
      </c>
    </row>
    <row r="27" spans="1:4" s="2" customFormat="1" ht="34.5" customHeight="1">
      <c r="A27" s="8">
        <v>25</v>
      </c>
      <c r="B27" s="9" t="s">
        <v>77</v>
      </c>
      <c r="C27" s="10" t="s">
        <v>78</v>
      </c>
      <c r="D27" s="13" t="s">
        <v>79</v>
      </c>
    </row>
    <row r="28" spans="1:4" s="2" customFormat="1" ht="34.5" customHeight="1">
      <c r="A28" s="8">
        <v>26</v>
      </c>
      <c r="B28" s="9" t="s">
        <v>80</v>
      </c>
      <c r="C28" s="10" t="s">
        <v>81</v>
      </c>
      <c r="D28" s="9" t="s">
        <v>82</v>
      </c>
    </row>
    <row r="29" spans="1:4" s="2" customFormat="1" ht="34.5" customHeight="1">
      <c r="A29" s="8">
        <v>27</v>
      </c>
      <c r="B29" s="9" t="s">
        <v>83</v>
      </c>
      <c r="C29" s="10" t="s">
        <v>84</v>
      </c>
      <c r="D29" s="13" t="s">
        <v>85</v>
      </c>
    </row>
    <row r="30" spans="1:4" s="2" customFormat="1" ht="34.5" customHeight="1">
      <c r="A30" s="8">
        <v>28</v>
      </c>
      <c r="B30" s="9" t="s">
        <v>86</v>
      </c>
      <c r="C30" s="10" t="s">
        <v>87</v>
      </c>
      <c r="D30" s="13" t="s">
        <v>88</v>
      </c>
    </row>
    <row r="31" spans="1:4" s="1" customFormat="1" ht="34.5" customHeight="1">
      <c r="A31" s="8">
        <v>29</v>
      </c>
      <c r="B31" s="9" t="s">
        <v>89</v>
      </c>
      <c r="C31" s="10" t="s">
        <v>90</v>
      </c>
      <c r="D31" s="9" t="s">
        <v>91</v>
      </c>
    </row>
    <row r="32" spans="1:4" s="1" customFormat="1" ht="34.5" customHeight="1">
      <c r="A32" s="8">
        <v>30</v>
      </c>
      <c r="B32" s="9" t="s">
        <v>92</v>
      </c>
      <c r="C32" s="10" t="s">
        <v>93</v>
      </c>
      <c r="D32" s="9" t="s">
        <v>94</v>
      </c>
    </row>
    <row r="33" spans="1:4" s="1" customFormat="1" ht="34.5" customHeight="1">
      <c r="A33" s="8">
        <v>31</v>
      </c>
      <c r="B33" s="9" t="s">
        <v>95</v>
      </c>
      <c r="C33" s="10" t="s">
        <v>96</v>
      </c>
      <c r="D33" s="9" t="s">
        <v>97</v>
      </c>
    </row>
    <row r="34" spans="1:4" s="1" customFormat="1" ht="34.5" customHeight="1">
      <c r="A34" s="8">
        <v>32</v>
      </c>
      <c r="B34" s="9" t="s">
        <v>98</v>
      </c>
      <c r="C34" s="10" t="s">
        <v>99</v>
      </c>
      <c r="D34" s="9" t="s">
        <v>100</v>
      </c>
    </row>
    <row r="35" spans="1:4" s="1" customFormat="1" ht="34.5" customHeight="1">
      <c r="A35" s="8">
        <v>33</v>
      </c>
      <c r="B35" s="9" t="s">
        <v>101</v>
      </c>
      <c r="C35" s="10" t="s">
        <v>102</v>
      </c>
      <c r="D35" s="9" t="s">
        <v>103</v>
      </c>
    </row>
    <row r="36" spans="1:4" s="1" customFormat="1" ht="34.5" customHeight="1">
      <c r="A36" s="8">
        <v>34</v>
      </c>
      <c r="B36" s="9" t="s">
        <v>104</v>
      </c>
      <c r="C36" s="10" t="s">
        <v>105</v>
      </c>
      <c r="D36" s="9" t="s">
        <v>106</v>
      </c>
    </row>
    <row r="37" spans="1:4" s="1" customFormat="1" ht="34.5" customHeight="1">
      <c r="A37" s="8">
        <v>35</v>
      </c>
      <c r="B37" s="9" t="s">
        <v>107</v>
      </c>
      <c r="C37" s="10" t="s">
        <v>108</v>
      </c>
      <c r="D37" s="9" t="s">
        <v>109</v>
      </c>
    </row>
    <row r="38" spans="1:4" s="1" customFormat="1" ht="34.5" customHeight="1">
      <c r="A38" s="8">
        <v>36</v>
      </c>
      <c r="B38" s="17" t="s">
        <v>110</v>
      </c>
      <c r="C38" s="18" t="s">
        <v>111</v>
      </c>
      <c r="D38" s="17" t="s">
        <v>112</v>
      </c>
    </row>
    <row r="39" spans="1:4" s="1" customFormat="1" ht="34.5" customHeight="1">
      <c r="A39" s="8">
        <v>37</v>
      </c>
      <c r="B39" s="9" t="s">
        <v>113</v>
      </c>
      <c r="C39" s="10" t="s">
        <v>114</v>
      </c>
      <c r="D39" s="9" t="s">
        <v>115</v>
      </c>
    </row>
    <row r="40" spans="1:4" s="1" customFormat="1" ht="34.5" customHeight="1">
      <c r="A40" s="8">
        <v>38</v>
      </c>
      <c r="B40" s="9" t="s">
        <v>116</v>
      </c>
      <c r="C40" s="10" t="s">
        <v>117</v>
      </c>
      <c r="D40" s="9" t="s">
        <v>118</v>
      </c>
    </row>
    <row r="41" spans="1:4" s="1" customFormat="1" ht="34.5" customHeight="1">
      <c r="A41" s="8">
        <v>39</v>
      </c>
      <c r="B41" s="9" t="s">
        <v>119</v>
      </c>
      <c r="C41" s="10" t="s">
        <v>120</v>
      </c>
      <c r="D41" s="9" t="s">
        <v>121</v>
      </c>
    </row>
    <row r="42" spans="1:4" s="1" customFormat="1" ht="34.5" customHeight="1">
      <c r="A42" s="8">
        <v>40</v>
      </c>
      <c r="B42" s="9" t="s">
        <v>122</v>
      </c>
      <c r="C42" s="10" t="s">
        <v>123</v>
      </c>
      <c r="D42" s="9" t="s">
        <v>124</v>
      </c>
    </row>
    <row r="43" spans="1:4" s="1" customFormat="1" ht="34.5" customHeight="1">
      <c r="A43" s="8">
        <v>41</v>
      </c>
      <c r="B43" s="9" t="s">
        <v>125</v>
      </c>
      <c r="C43" s="10" t="s">
        <v>126</v>
      </c>
      <c r="D43" s="9" t="s">
        <v>127</v>
      </c>
    </row>
    <row r="44" spans="1:4" s="1" customFormat="1" ht="34.5" customHeight="1">
      <c r="A44" s="8">
        <v>42</v>
      </c>
      <c r="B44" s="9" t="s">
        <v>128</v>
      </c>
      <c r="C44" s="10" t="s">
        <v>129</v>
      </c>
      <c r="D44" s="9" t="s">
        <v>130</v>
      </c>
    </row>
    <row r="45" spans="1:4" s="2" customFormat="1" ht="34.5" customHeight="1">
      <c r="A45" s="8">
        <v>43</v>
      </c>
      <c r="B45" s="9" t="s">
        <v>131</v>
      </c>
      <c r="C45" s="10" t="s">
        <v>132</v>
      </c>
      <c r="D45" s="9" t="s">
        <v>133</v>
      </c>
    </row>
    <row r="46" spans="1:4" s="2" customFormat="1" ht="34.5" customHeight="1">
      <c r="A46" s="8">
        <v>44</v>
      </c>
      <c r="B46" s="13" t="s">
        <v>134</v>
      </c>
      <c r="C46" s="10" t="s">
        <v>135</v>
      </c>
      <c r="D46" s="13" t="s">
        <v>136</v>
      </c>
    </row>
    <row r="47" spans="1:4" s="2" customFormat="1" ht="34.5" customHeight="1">
      <c r="A47" s="8">
        <v>45</v>
      </c>
      <c r="B47" s="13" t="s">
        <v>137</v>
      </c>
      <c r="C47" s="10" t="s">
        <v>138</v>
      </c>
      <c r="D47" s="13" t="s">
        <v>139</v>
      </c>
    </row>
    <row r="48" spans="1:4" s="2" customFormat="1" ht="34.5" customHeight="1">
      <c r="A48" s="8">
        <v>46</v>
      </c>
      <c r="B48" s="13" t="s">
        <v>140</v>
      </c>
      <c r="C48" s="10" t="s">
        <v>141</v>
      </c>
      <c r="D48" s="13" t="s">
        <v>142</v>
      </c>
    </row>
    <row r="49" spans="1:4" s="2" customFormat="1" ht="34.5" customHeight="1">
      <c r="A49" s="8">
        <v>47</v>
      </c>
      <c r="B49" s="13" t="s">
        <v>143</v>
      </c>
      <c r="C49" s="10" t="s">
        <v>144</v>
      </c>
      <c r="D49" s="13" t="s">
        <v>145</v>
      </c>
    </row>
    <row r="50" spans="1:4" s="1" customFormat="1" ht="34.5" customHeight="1">
      <c r="A50" s="8">
        <v>48</v>
      </c>
      <c r="B50" s="9" t="s">
        <v>146</v>
      </c>
      <c r="C50" s="10" t="s">
        <v>147</v>
      </c>
      <c r="D50" s="9" t="s">
        <v>148</v>
      </c>
    </row>
    <row r="51" spans="1:4" s="1" customFormat="1" ht="34.5" customHeight="1">
      <c r="A51" s="8">
        <v>49</v>
      </c>
      <c r="B51" s="9" t="s">
        <v>149</v>
      </c>
      <c r="C51" s="10" t="s">
        <v>150</v>
      </c>
      <c r="D51" s="9" t="s">
        <v>151</v>
      </c>
    </row>
    <row r="52" spans="1:4" s="1" customFormat="1" ht="34.5" customHeight="1">
      <c r="A52" s="8">
        <v>50</v>
      </c>
      <c r="B52" s="9" t="s">
        <v>152</v>
      </c>
      <c r="C52" s="10" t="s">
        <v>153</v>
      </c>
      <c r="D52" s="9" t="s">
        <v>154</v>
      </c>
    </row>
    <row r="53" spans="1:4" s="1" customFormat="1" ht="34.5" customHeight="1">
      <c r="A53" s="8">
        <v>51</v>
      </c>
      <c r="B53" s="9" t="s">
        <v>155</v>
      </c>
      <c r="C53" s="10" t="s">
        <v>156</v>
      </c>
      <c r="D53" s="9" t="s">
        <v>157</v>
      </c>
    </row>
    <row r="54" spans="1:4" s="1" customFormat="1" ht="34.5" customHeight="1">
      <c r="A54" s="8">
        <v>52</v>
      </c>
      <c r="B54" s="9" t="s">
        <v>158</v>
      </c>
      <c r="C54" s="10" t="s">
        <v>159</v>
      </c>
      <c r="D54" s="9" t="s">
        <v>160</v>
      </c>
    </row>
    <row r="55" spans="1:4" s="1" customFormat="1" ht="34.5" customHeight="1">
      <c r="A55" s="8">
        <v>53</v>
      </c>
      <c r="B55" s="9" t="s">
        <v>161</v>
      </c>
      <c r="C55" s="10" t="s">
        <v>162</v>
      </c>
      <c r="D55" s="9" t="s">
        <v>163</v>
      </c>
    </row>
    <row r="56" spans="1:4" s="1" customFormat="1" ht="34.5" customHeight="1">
      <c r="A56" s="8">
        <v>54</v>
      </c>
      <c r="B56" s="9" t="s">
        <v>164</v>
      </c>
      <c r="C56" s="10" t="s">
        <v>165</v>
      </c>
      <c r="D56" s="9" t="s">
        <v>166</v>
      </c>
    </row>
    <row r="57" spans="1:4" s="1" customFormat="1" ht="34.5" customHeight="1">
      <c r="A57" s="8">
        <v>55</v>
      </c>
      <c r="B57" s="9" t="s">
        <v>167</v>
      </c>
      <c r="C57" s="10" t="s">
        <v>168</v>
      </c>
      <c r="D57" s="9" t="s">
        <v>169</v>
      </c>
    </row>
    <row r="58" spans="1:4" s="2" customFormat="1" ht="34.5" customHeight="1">
      <c r="A58" s="8">
        <v>56</v>
      </c>
      <c r="B58" s="13" t="s">
        <v>170</v>
      </c>
      <c r="C58" s="10" t="s">
        <v>171</v>
      </c>
      <c r="D58" s="13" t="s">
        <v>172</v>
      </c>
    </row>
    <row r="59" spans="1:4" s="2" customFormat="1" ht="34.5" customHeight="1">
      <c r="A59" s="8">
        <v>57</v>
      </c>
      <c r="B59" s="13" t="s">
        <v>173</v>
      </c>
      <c r="C59" s="10" t="s">
        <v>174</v>
      </c>
      <c r="D59" s="13" t="s">
        <v>175</v>
      </c>
    </row>
    <row r="60" spans="1:4" s="2" customFormat="1" ht="34.5" customHeight="1">
      <c r="A60" s="8">
        <v>58</v>
      </c>
      <c r="B60" s="13" t="s">
        <v>176</v>
      </c>
      <c r="C60" s="10" t="s">
        <v>177</v>
      </c>
      <c r="D60" s="13" t="s">
        <v>178</v>
      </c>
    </row>
    <row r="61" spans="1:4" s="2" customFormat="1" ht="34.5" customHeight="1">
      <c r="A61" s="8">
        <v>59</v>
      </c>
      <c r="B61" s="13" t="s">
        <v>179</v>
      </c>
      <c r="C61" s="10" t="s">
        <v>180</v>
      </c>
      <c r="D61" s="13" t="s">
        <v>181</v>
      </c>
    </row>
    <row r="62" spans="1:4" s="2" customFormat="1" ht="34.5" customHeight="1">
      <c r="A62" s="8">
        <v>60</v>
      </c>
      <c r="B62" s="13" t="s">
        <v>182</v>
      </c>
      <c r="C62" s="10" t="s">
        <v>183</v>
      </c>
      <c r="D62" s="13" t="s">
        <v>184</v>
      </c>
    </row>
    <row r="63" spans="1:4" s="2" customFormat="1" ht="34.5" customHeight="1">
      <c r="A63" s="8">
        <v>61</v>
      </c>
      <c r="B63" s="13" t="s">
        <v>185</v>
      </c>
      <c r="C63" s="10" t="s">
        <v>186</v>
      </c>
      <c r="D63" s="13" t="s">
        <v>187</v>
      </c>
    </row>
    <row r="64" spans="1:4" s="2" customFormat="1" ht="34.5" customHeight="1">
      <c r="A64" s="8">
        <v>62</v>
      </c>
      <c r="B64" s="13" t="s">
        <v>188</v>
      </c>
      <c r="C64" s="10" t="s">
        <v>189</v>
      </c>
      <c r="D64" s="13" t="s">
        <v>190</v>
      </c>
    </row>
    <row r="65" spans="1:4" s="1" customFormat="1" ht="34.5" customHeight="1">
      <c r="A65" s="8">
        <v>63</v>
      </c>
      <c r="B65" s="9" t="s">
        <v>191</v>
      </c>
      <c r="C65" s="10" t="s">
        <v>192</v>
      </c>
      <c r="D65" s="9" t="s">
        <v>193</v>
      </c>
    </row>
    <row r="66" spans="1:4" s="1" customFormat="1" ht="34.5" customHeight="1">
      <c r="A66" s="8">
        <v>64</v>
      </c>
      <c r="B66" s="9" t="s">
        <v>194</v>
      </c>
      <c r="C66" s="10" t="s">
        <v>195</v>
      </c>
      <c r="D66" s="9" t="s">
        <v>196</v>
      </c>
    </row>
    <row r="67" spans="1:4" s="1" customFormat="1" ht="34.5" customHeight="1">
      <c r="A67" s="8">
        <v>65</v>
      </c>
      <c r="B67" s="9" t="s">
        <v>197</v>
      </c>
      <c r="C67" s="10" t="s">
        <v>198</v>
      </c>
      <c r="D67" s="9" t="s">
        <v>199</v>
      </c>
    </row>
    <row r="68" spans="1:4" s="1" customFormat="1" ht="34.5" customHeight="1">
      <c r="A68" s="8">
        <v>66</v>
      </c>
      <c r="B68" s="9" t="s">
        <v>200</v>
      </c>
      <c r="C68" s="10" t="s">
        <v>201</v>
      </c>
      <c r="D68" s="9" t="s">
        <v>202</v>
      </c>
    </row>
    <row r="69" spans="1:4" s="1" customFormat="1" ht="34.5" customHeight="1">
      <c r="A69" s="8">
        <v>67</v>
      </c>
      <c r="B69" s="9" t="s">
        <v>203</v>
      </c>
      <c r="C69" s="10" t="s">
        <v>204</v>
      </c>
      <c r="D69" s="9" t="s">
        <v>205</v>
      </c>
    </row>
    <row r="70" spans="1:4" s="2" customFormat="1" ht="34.5" customHeight="1">
      <c r="A70" s="8">
        <v>68</v>
      </c>
      <c r="B70" s="13" t="s">
        <v>206</v>
      </c>
      <c r="C70" s="10" t="s">
        <v>207</v>
      </c>
      <c r="D70" s="9" t="s">
        <v>208</v>
      </c>
    </row>
    <row r="71" spans="1:4" s="2" customFormat="1" ht="42.75" customHeight="1">
      <c r="A71" s="8">
        <v>69</v>
      </c>
      <c r="B71" s="13" t="s">
        <v>209</v>
      </c>
      <c r="C71" s="10" t="s">
        <v>210</v>
      </c>
      <c r="D71" s="9" t="s">
        <v>211</v>
      </c>
    </row>
    <row r="72" spans="1:4" s="2" customFormat="1" ht="34.5" customHeight="1">
      <c r="A72" s="8">
        <v>70</v>
      </c>
      <c r="B72" s="9" t="s">
        <v>212</v>
      </c>
      <c r="C72" s="10" t="s">
        <v>213</v>
      </c>
      <c r="D72" s="9" t="s">
        <v>214</v>
      </c>
    </row>
    <row r="73" spans="1:4" s="2" customFormat="1" ht="34.5" customHeight="1">
      <c r="A73" s="8">
        <v>71</v>
      </c>
      <c r="B73" s="13" t="s">
        <v>215</v>
      </c>
      <c r="C73" s="10" t="s">
        <v>216</v>
      </c>
      <c r="D73" s="9" t="s">
        <v>217</v>
      </c>
    </row>
    <row r="74" spans="1:4" s="2" customFormat="1" ht="34.5" customHeight="1">
      <c r="A74" s="8">
        <v>72</v>
      </c>
      <c r="B74" s="9" t="s">
        <v>218</v>
      </c>
      <c r="C74" s="10" t="s">
        <v>219</v>
      </c>
      <c r="D74" s="9" t="s">
        <v>220</v>
      </c>
    </row>
    <row r="75" spans="1:4" s="2" customFormat="1" ht="34.5" customHeight="1">
      <c r="A75" s="8">
        <v>73</v>
      </c>
      <c r="B75" s="13" t="s">
        <v>221</v>
      </c>
      <c r="C75" s="14" t="s">
        <v>222</v>
      </c>
      <c r="D75" s="13" t="s">
        <v>223</v>
      </c>
    </row>
    <row r="76" spans="1:4" s="2" customFormat="1" ht="34.5" customHeight="1">
      <c r="A76" s="8">
        <v>74</v>
      </c>
      <c r="B76" s="13" t="s">
        <v>224</v>
      </c>
      <c r="C76" s="14" t="s">
        <v>225</v>
      </c>
      <c r="D76" s="13" t="s">
        <v>226</v>
      </c>
    </row>
    <row r="77" spans="1:4" s="2" customFormat="1" ht="34.5" customHeight="1">
      <c r="A77" s="8">
        <v>75</v>
      </c>
      <c r="B77" s="13" t="s">
        <v>227</v>
      </c>
      <c r="C77" s="14" t="s">
        <v>228</v>
      </c>
      <c r="D77" s="13" t="s">
        <v>229</v>
      </c>
    </row>
    <row r="78" spans="1:4" s="2" customFormat="1" ht="34.5" customHeight="1">
      <c r="A78" s="8">
        <v>76</v>
      </c>
      <c r="B78" s="13" t="s">
        <v>230</v>
      </c>
      <c r="C78" s="14" t="s">
        <v>231</v>
      </c>
      <c r="D78" s="13" t="s">
        <v>232</v>
      </c>
    </row>
    <row r="79" spans="1:4" s="2" customFormat="1" ht="34.5" customHeight="1">
      <c r="A79" s="8">
        <v>77</v>
      </c>
      <c r="B79" s="13" t="s">
        <v>233</v>
      </c>
      <c r="C79" s="14" t="s">
        <v>234</v>
      </c>
      <c r="D79" s="13" t="s">
        <v>235</v>
      </c>
    </row>
    <row r="80" spans="1:4" s="2" customFormat="1" ht="34.5" customHeight="1">
      <c r="A80" s="8">
        <v>78</v>
      </c>
      <c r="B80" s="13" t="s">
        <v>236</v>
      </c>
      <c r="C80" s="19" t="s">
        <v>237</v>
      </c>
      <c r="D80" s="20" t="s">
        <v>238</v>
      </c>
    </row>
    <row r="81" spans="1:4" s="2" customFormat="1" ht="57" customHeight="1">
      <c r="A81" s="8">
        <v>79</v>
      </c>
      <c r="B81" s="9" t="s">
        <v>239</v>
      </c>
      <c r="C81" s="10" t="s">
        <v>240</v>
      </c>
      <c r="D81" s="9" t="s">
        <v>241</v>
      </c>
    </row>
    <row r="82" spans="1:4" s="2" customFormat="1" ht="60" customHeight="1">
      <c r="A82" s="8">
        <v>80</v>
      </c>
      <c r="B82" s="9" t="s">
        <v>242</v>
      </c>
      <c r="C82" s="10" t="s">
        <v>243</v>
      </c>
      <c r="D82" s="9" t="s">
        <v>244</v>
      </c>
    </row>
    <row r="83" spans="1:4" s="1" customFormat="1" ht="34.5" customHeight="1">
      <c r="A83" s="8">
        <v>81</v>
      </c>
      <c r="B83" s="9" t="s">
        <v>245</v>
      </c>
      <c r="C83" s="10" t="s">
        <v>246</v>
      </c>
      <c r="D83" s="9" t="s">
        <v>247</v>
      </c>
    </row>
    <row r="84" spans="1:4" s="1" customFormat="1" ht="34.5" customHeight="1">
      <c r="A84" s="8">
        <v>82</v>
      </c>
      <c r="B84" s="9" t="s">
        <v>248</v>
      </c>
      <c r="C84" s="10" t="s">
        <v>249</v>
      </c>
      <c r="D84" s="9" t="s">
        <v>250</v>
      </c>
    </row>
    <row r="85" spans="1:4" s="2" customFormat="1" ht="34.5" customHeight="1">
      <c r="A85" s="8">
        <v>83</v>
      </c>
      <c r="B85" s="9" t="s">
        <v>251</v>
      </c>
      <c r="C85" s="10" t="s">
        <v>252</v>
      </c>
      <c r="D85" s="9" t="s">
        <v>253</v>
      </c>
    </row>
    <row r="86" spans="1:4" s="2" customFormat="1" ht="34.5" customHeight="1">
      <c r="A86" s="8">
        <v>84</v>
      </c>
      <c r="B86" s="9" t="s">
        <v>254</v>
      </c>
      <c r="C86" s="10" t="s">
        <v>255</v>
      </c>
      <c r="D86" s="9" t="s">
        <v>256</v>
      </c>
    </row>
    <row r="87" spans="1:4" s="1" customFormat="1" ht="34.5" customHeight="1">
      <c r="A87" s="8">
        <v>85</v>
      </c>
      <c r="B87" s="9" t="s">
        <v>257</v>
      </c>
      <c r="C87" s="10" t="s">
        <v>258</v>
      </c>
      <c r="D87" s="9" t="s">
        <v>259</v>
      </c>
    </row>
    <row r="88" spans="1:4" s="1" customFormat="1" ht="34.5" customHeight="1">
      <c r="A88" s="8">
        <v>86</v>
      </c>
      <c r="B88" s="9" t="s">
        <v>260</v>
      </c>
      <c r="C88" s="10" t="s">
        <v>261</v>
      </c>
      <c r="D88" s="9" t="s">
        <v>262</v>
      </c>
    </row>
    <row r="89" spans="1:4" s="1" customFormat="1" ht="34.5" customHeight="1">
      <c r="A89" s="8">
        <v>87</v>
      </c>
      <c r="B89" s="9" t="s">
        <v>263</v>
      </c>
      <c r="C89" s="10" t="s">
        <v>264</v>
      </c>
      <c r="D89" s="9" t="s">
        <v>265</v>
      </c>
    </row>
    <row r="90" spans="1:4" s="2" customFormat="1" ht="34.5" customHeight="1">
      <c r="A90" s="8">
        <v>88</v>
      </c>
      <c r="B90" s="13" t="s">
        <v>266</v>
      </c>
      <c r="C90" s="14" t="s">
        <v>267</v>
      </c>
      <c r="D90" s="13" t="s">
        <v>268</v>
      </c>
    </row>
    <row r="91" spans="1:4" s="2" customFormat="1" ht="34.5" customHeight="1">
      <c r="A91" s="8">
        <v>89</v>
      </c>
      <c r="B91" s="13" t="s">
        <v>269</v>
      </c>
      <c r="C91" s="14" t="s">
        <v>270</v>
      </c>
      <c r="D91" s="13" t="s">
        <v>271</v>
      </c>
    </row>
    <row r="92" spans="1:4" s="2" customFormat="1" ht="34.5" customHeight="1">
      <c r="A92" s="8">
        <v>90</v>
      </c>
      <c r="B92" s="13" t="s">
        <v>272</v>
      </c>
      <c r="C92" s="19" t="s">
        <v>273</v>
      </c>
      <c r="D92" s="20" t="s">
        <v>274</v>
      </c>
    </row>
    <row r="93" spans="1:4" s="2" customFormat="1" ht="34.5" customHeight="1">
      <c r="A93" s="8">
        <v>91</v>
      </c>
      <c r="B93" s="13" t="s">
        <v>275</v>
      </c>
      <c r="C93" s="14" t="s">
        <v>276</v>
      </c>
      <c r="D93" s="13" t="s">
        <v>277</v>
      </c>
    </row>
    <row r="94" spans="1:4" s="2" customFormat="1" ht="34.5" customHeight="1">
      <c r="A94" s="8">
        <v>92</v>
      </c>
      <c r="B94" s="13" t="s">
        <v>278</v>
      </c>
      <c r="C94" s="14" t="s">
        <v>279</v>
      </c>
      <c r="D94" s="13" t="s">
        <v>280</v>
      </c>
    </row>
    <row r="95" spans="1:4" s="1" customFormat="1" ht="34.5" customHeight="1">
      <c r="A95" s="8">
        <v>93</v>
      </c>
      <c r="B95" s="9" t="s">
        <v>281</v>
      </c>
      <c r="C95" s="10" t="s">
        <v>282</v>
      </c>
      <c r="D95" s="9" t="s">
        <v>283</v>
      </c>
    </row>
    <row r="96" spans="1:4" s="2" customFormat="1" ht="34.5" customHeight="1">
      <c r="A96" s="8">
        <v>94</v>
      </c>
      <c r="B96" s="13" t="s">
        <v>284</v>
      </c>
      <c r="C96" s="19" t="s">
        <v>285</v>
      </c>
      <c r="D96" s="20" t="s">
        <v>286</v>
      </c>
    </row>
    <row r="97" spans="1:4" s="2" customFormat="1" ht="34.5" customHeight="1">
      <c r="A97" s="8">
        <v>95</v>
      </c>
      <c r="B97" s="13" t="s">
        <v>287</v>
      </c>
      <c r="C97" s="19" t="s">
        <v>288</v>
      </c>
      <c r="D97" s="20" t="s">
        <v>289</v>
      </c>
    </row>
    <row r="98" spans="1:4" s="2" customFormat="1" ht="34.5" customHeight="1">
      <c r="A98" s="8">
        <v>96</v>
      </c>
      <c r="B98" s="9" t="s">
        <v>290</v>
      </c>
      <c r="C98" s="10" t="s">
        <v>291</v>
      </c>
      <c r="D98" s="9" t="s">
        <v>292</v>
      </c>
    </row>
    <row r="99" spans="1:4" s="2" customFormat="1" ht="34.5" customHeight="1">
      <c r="A99" s="8">
        <v>97</v>
      </c>
      <c r="B99" s="13" t="s">
        <v>293</v>
      </c>
      <c r="C99" s="14" t="s">
        <v>294</v>
      </c>
      <c r="D99" s="13" t="s">
        <v>295</v>
      </c>
    </row>
    <row r="100" spans="1:4" s="2" customFormat="1" ht="34.5" customHeight="1">
      <c r="A100" s="8">
        <v>98</v>
      </c>
      <c r="B100" s="13" t="s">
        <v>296</v>
      </c>
      <c r="C100" s="14" t="s">
        <v>297</v>
      </c>
      <c r="D100" s="13" t="s">
        <v>298</v>
      </c>
    </row>
    <row r="101" spans="1:4" s="2" customFormat="1" ht="34.5" customHeight="1">
      <c r="A101" s="8">
        <v>99</v>
      </c>
      <c r="B101" s="13" t="s">
        <v>299</v>
      </c>
      <c r="C101" s="19" t="s">
        <v>300</v>
      </c>
      <c r="D101" s="20" t="s">
        <v>301</v>
      </c>
    </row>
    <row r="102" spans="1:4" s="2" customFormat="1" ht="45" customHeight="1">
      <c r="A102" s="8">
        <v>100</v>
      </c>
      <c r="B102" s="9" t="s">
        <v>302</v>
      </c>
      <c r="C102" s="10" t="s">
        <v>303</v>
      </c>
      <c r="D102" s="9" t="s">
        <v>304</v>
      </c>
    </row>
    <row r="103" spans="1:4" s="2" customFormat="1" ht="24" customHeight="1">
      <c r="A103" s="21"/>
      <c r="B103" s="22"/>
      <c r="C103" s="21"/>
      <c r="D103" s="22"/>
    </row>
    <row r="104" spans="2:4" ht="24" customHeight="1">
      <c r="B104" s="23"/>
      <c r="C104" s="24"/>
      <c r="D104" s="23"/>
    </row>
  </sheetData>
  <sheetProtection/>
  <mergeCells count="1">
    <mergeCell ref="A1:D1"/>
  </mergeCells>
  <conditionalFormatting sqref="B69:B71">
    <cfRule type="expression" priority="25" dxfId="0" stopIfTrue="1">
      <formula>AND(COUNTIF($B$69:$B$71,B69)&gt;1,NOT(ISBLANK(B69)))</formula>
    </cfRule>
  </conditionalFormatting>
  <conditionalFormatting sqref="B72:B75">
    <cfRule type="expression" priority="21" dxfId="0" stopIfTrue="1">
      <formula>AND(COUNTIF($B$72:$B$75,B72)&gt;1,NOT(ISBLANK(B72)))</formula>
    </cfRule>
    <cfRule type="expression" priority="24" dxfId="0" stopIfTrue="1">
      <formula>AND(COUNTIF($B$72:$B$75,B72)&gt;1,NOT(ISBLANK(B72)))</formula>
    </cfRule>
  </conditionalFormatting>
  <conditionalFormatting sqref="B76:B79">
    <cfRule type="expression" priority="18" dxfId="0" stopIfTrue="1">
      <formula>AND(COUNTIF($B$76:$B$79,B76)&gt;1,NOT(ISBLANK(B76)))</formula>
    </cfRule>
    <cfRule type="expression" priority="20" dxfId="0" stopIfTrue="1">
      <formula>AND(COUNTIF($B$76:$B$79,B76)&gt;1,NOT(ISBLANK(B76)))</formula>
    </cfRule>
  </conditionalFormatting>
  <conditionalFormatting sqref="B80:B81">
    <cfRule type="expression" priority="16" dxfId="0" stopIfTrue="1">
      <formula>AND(COUNTIF($B$80:$B$81,B80)&gt;1,NOT(ISBLANK(B80)))</formula>
    </cfRule>
    <cfRule type="expression" priority="17" dxfId="0" stopIfTrue="1">
      <formula>AND(COUNTIF($B$80:$B$81,B80)&gt;1,NOT(ISBLANK(B80)))</formula>
    </cfRule>
  </conditionalFormatting>
  <conditionalFormatting sqref="B82:B85">
    <cfRule type="expression" priority="14" dxfId="0" stopIfTrue="1">
      <formula>AND(COUNTIF($B$82:$B$85,B82)&gt;1,NOT(ISBLANK(B82)))</formula>
    </cfRule>
    <cfRule type="expression" priority="15" dxfId="0" stopIfTrue="1">
      <formula>AND(COUNTIF($B$82:$B$85,B82)&gt;1,NOT(ISBLANK(B82)))</formula>
    </cfRule>
  </conditionalFormatting>
  <conditionalFormatting sqref="B86:B89">
    <cfRule type="expression" priority="11" dxfId="0" stopIfTrue="1">
      <formula>AND(COUNTIF($B$86:$B$89,B86)&gt;1,NOT(ISBLANK(B86)))</formula>
    </cfRule>
    <cfRule type="expression" priority="12" dxfId="0" stopIfTrue="1">
      <formula>AND(COUNTIF($B$86:$B$89,B86)&gt;1,NOT(ISBLANK(B86)))</formula>
    </cfRule>
    <cfRule type="expression" priority="13" dxfId="0" stopIfTrue="1">
      <formula>AND(COUNTIF($B$86:$B$89,B86)&gt;1,NOT(ISBLANK(B86)))</formula>
    </cfRule>
  </conditionalFormatting>
  <conditionalFormatting sqref="B90:B92">
    <cfRule type="expression" priority="10" dxfId="0" stopIfTrue="1">
      <formula>AND(COUNTIF($B$90:$B$92,B90)&gt;1,NOT(ISBLANK(B90)))</formula>
    </cfRule>
  </conditionalFormatting>
  <conditionalFormatting sqref="B93:B94">
    <cfRule type="expression" priority="9" dxfId="0" stopIfTrue="1">
      <formula>AND(COUNTIF($B$93:$B$94,B93)&gt;1,NOT(ISBLANK(B93)))</formula>
    </cfRule>
  </conditionalFormatting>
  <conditionalFormatting sqref="B95:B99">
    <cfRule type="expression" priority="7" dxfId="0" stopIfTrue="1">
      <formula>AND(COUNTIF($B$95:$B$99,B95)&gt;1,NOT(ISBLANK(B95)))</formula>
    </cfRule>
  </conditionalFormatting>
  <printOptions/>
  <pageMargins left="0.7513888888888889" right="0.7513888888888889" top="1" bottom="1" header="0.5118055555555555" footer="0.5118055555555555"/>
  <pageSetup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肖晨晨¹³⁶³⁹⁹º⁸⁹⁶º </cp:lastModifiedBy>
  <dcterms:created xsi:type="dcterms:W3CDTF">2016-12-02T08:54:00Z</dcterms:created>
  <dcterms:modified xsi:type="dcterms:W3CDTF">2022-11-28T07:10:14Z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99DE2B71B83F4D3BA65BDB088E30210F</vt:lpwstr>
  </property>
</Properties>
</file>